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SUPERIOR\Oferta de carreras\Oferta 2022\"/>
    </mc:Choice>
  </mc:AlternateContent>
  <xr:revisionPtr revIDLastSave="0" documentId="8_{AC43F3FF-FE89-4150-80A4-2BB79BDDD2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<sst xmlns="http://schemas.openxmlformats.org/spreadsheetml/2006/main" count="51" uniqueCount="47">
  <si>
    <t>CARRERA</t>
  </si>
  <si>
    <t>NORMA JURISDICCIONAL</t>
  </si>
  <si>
    <t>PROFESOR DE EDUCACIÓN ESPECIAL ORIENTACIÓN EN CIEGOS Y DISMINUÍDOS VISUALES</t>
  </si>
  <si>
    <t>1009/09</t>
  </si>
  <si>
    <t>PROFESOR DE EDUCACIÓN ESPECIAL ORIENTACIÓN EN DISCAPACIDAD INTELECTUAL</t>
  </si>
  <si>
    <t>PROFESOR DE EDUCACIÓN ESPECIAL ORIENTACIÓN EN DISCAPACIDAD NEUROMOTORA</t>
  </si>
  <si>
    <t>PROFESOR DE EDUCACIÓN ESPECIAL ORIENTACIÓN EN DISCAPACIDAD SORDOS E HIPOACÚSICOS</t>
  </si>
  <si>
    <t xml:space="preserve">PROFESOR/A DE INGLÉS </t>
  </si>
  <si>
    <t>PROFESOR/A DE EDUCACIÓN SECUNDARIA EN MATEMÁTICAS</t>
  </si>
  <si>
    <t>1861/17</t>
  </si>
  <si>
    <t>PROFESOR/A DE EDUCACIÓN SECUNDARIA EN LENGUA Y LITERATURA</t>
  </si>
  <si>
    <t>1862/17</t>
  </si>
  <si>
    <t>PROFESOR/A DE EDUCACIÓN SECUNDARIA EN QUÍMICA</t>
  </si>
  <si>
    <t>22/03 - 2789/09</t>
  </si>
  <si>
    <t>PROFESOR/A DE EDUCACIÓN SECUNDARIA EN FÍSICA</t>
  </si>
  <si>
    <t>24/03 - 2789/09</t>
  </si>
  <si>
    <t>PROFESOR DE EDUCACIÓN FÍSICA</t>
  </si>
  <si>
    <t xml:space="preserve">2432/09 </t>
  </si>
  <si>
    <t>PROFESOR/A DE EDUCACIÓN SECUNDARIA EN HISTORIA</t>
  </si>
  <si>
    <t>25/03 - 2789/09</t>
  </si>
  <si>
    <t>PROFESOR/A DE EDUCACIÓN SECUNDARIA EN GEOGRAFÍA</t>
  </si>
  <si>
    <t>26/03 - 2789/09</t>
  </si>
  <si>
    <t>PROFESOR/A DE PORTUGUÉS</t>
  </si>
  <si>
    <t>27/03 - 2789/09</t>
  </si>
  <si>
    <t>PROFESOR/A DE EDUCACIÓN SECUNDARIA EN BIOLOGÍA</t>
  </si>
  <si>
    <t>31/03 - 2789/09</t>
  </si>
  <si>
    <t>PROFESOR DE EDUCACIÓN SECUNDARIA EN TECNOLOGÍAS (ORIENTACIÓN EN INDUSTRIAS DE PROCESOS)</t>
  </si>
  <si>
    <t>34/03 -2789/09</t>
  </si>
  <si>
    <t>PROFESOR DE EDUCACIÓN SECUNDARIA EN TECNOLOGÍAS (ORIENTACIÓN EN EQUIPOS E INSTALACIONES ELECTROMECÁNICAS)</t>
  </si>
  <si>
    <t>362/03 - 2789/09</t>
  </si>
  <si>
    <t>PROFESOR DE EDUCACIÓN SECUNDARIA EN TECNOLOGÍAS (ORIENTACIÓN EN CONSTRUCCIONES)</t>
  </si>
  <si>
    <t>368/03 - 2789/09</t>
  </si>
  <si>
    <t>PROFESOR/A DE EDUCACIÓN SECUNDARIA EN FILOSOFÍA</t>
  </si>
  <si>
    <t>37/03 - 2789/09</t>
  </si>
  <si>
    <t>PROFESOR DE EDUCACIÓN SECUNDARIA EN TECNOLOGÍAS (ORIENTACIÓN EN ELECTRÓNICA)</t>
  </si>
  <si>
    <t>379/03 - 2789/09</t>
  </si>
  <si>
    <t>PROFESOR/A DE EDUCACIÓN SECUNDARIA EN CIENCIA POLÍTICA</t>
  </si>
  <si>
    <t>38/03 - 2789/09</t>
  </si>
  <si>
    <t>PROFESOR/A DE EDUCACIÓN SECUNDARIA EN ECONOMÍA</t>
  </si>
  <si>
    <t>39/03 - 2789/09</t>
  </si>
  <si>
    <t>PROFESOR/A DE EDUCACIÓN SECUNDARIA EN PSICOLOGÍA</t>
  </si>
  <si>
    <t>40/03 - 2789/09</t>
  </si>
  <si>
    <t>PROFESOR DE EDUCACIÓN INICIAL</t>
  </si>
  <si>
    <t>4154/07</t>
  </si>
  <si>
    <t>PROFESOR DE EDUCACIÓN PRIMARIA</t>
  </si>
  <si>
    <t>1860/17 - 2787/20</t>
  </si>
  <si>
    <t xml:space="preserve">ANEXO 1 - Listado vigente de carreras de formación docente inicial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</si>
</sst>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C2D69A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FFFFFF"/>
      </font>
      <fill>
        <patternFill patternType="solid">
          <fgColor rgb="FFE6B9B8"/>
          <bgColor rgb="FFE6B9B8"/>
        </patternFill>
      </fill>
    </dxf>
    <dxf>
      <font>
        <strike/>
      </font>
      <fill>
        <patternFill patternType="solid">
          <fgColor rgb="FFFFFFFF"/>
          <bgColor rgb="FFFFFFFF"/>
        </patternFill>
      </fill>
    </dxf>
    <dxf>
      <fill>
        <patternFill patternType="solid">
          <fgColor rgb="FF7F7F7F"/>
          <bgColor rgb="FF7F7F7F"/>
        </patternFill>
      </fill>
    </dxf>
    <dxf>
      <font>
        <color rgb="FFFFFFFF"/>
      </font>
      <fill>
        <patternFill patternType="solid">
          <fgColor rgb="FFC2D69A"/>
          <bgColor rgb="FFC2D69A"/>
        </patternFill>
      </fill>
    </dxf>
    <dxf>
      <font>
        <color rgb="FFFFFFFF"/>
      </font>
      <fill>
        <patternFill patternType="solid">
          <fgColor rgb="FFB8CCE4"/>
          <bgColor rgb="FFB8CCE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9"/>
  <sheetViews>
    <sheetView tabSelected="1" workbookViewId="0">
      <selection activeCell="A6" sqref="A6"/>
    </sheetView>
  </sheetViews>
  <sheetFormatPr baseColWidth="10" defaultRowHeight="15" x14ac:dyDescent="0.25"/>
  <cols>
    <col min="1" max="1" width="83.140625" style="1" customWidth="1"/>
    <col min="2" max="2" width="61.85546875" style="1" customWidth="1"/>
  </cols>
  <sheetData>
    <row r="2" spans="1:2" x14ac:dyDescent="0.25">
      <c r="A2" s="6" t="s">
        <v>46</v>
      </c>
    </row>
    <row r="4" spans="1:2" x14ac:dyDescent="0.25">
      <c r="A4" s="2" t="s">
        <v>0</v>
      </c>
      <c r="B4" s="2" t="s">
        <v>1</v>
      </c>
    </row>
    <row r="5" spans="1:2" ht="30" x14ac:dyDescent="0.25">
      <c r="A5" s="3" t="s">
        <v>2</v>
      </c>
      <c r="B5" s="4" t="s">
        <v>3</v>
      </c>
    </row>
    <row r="6" spans="1:2" x14ac:dyDescent="0.25">
      <c r="A6" s="3" t="s">
        <v>4</v>
      </c>
      <c r="B6" s="4" t="s">
        <v>3</v>
      </c>
    </row>
    <row r="7" spans="1:2" x14ac:dyDescent="0.25">
      <c r="A7" s="3" t="s">
        <v>5</v>
      </c>
      <c r="B7" s="4" t="s">
        <v>3</v>
      </c>
    </row>
    <row r="8" spans="1:2" ht="30" x14ac:dyDescent="0.25">
      <c r="A8" s="3" t="s">
        <v>6</v>
      </c>
      <c r="B8" s="4" t="s">
        <v>3</v>
      </c>
    </row>
    <row r="9" spans="1:2" x14ac:dyDescent="0.25">
      <c r="A9" s="3" t="s">
        <v>7</v>
      </c>
      <c r="B9" s="4" t="s">
        <v>45</v>
      </c>
    </row>
    <row r="10" spans="1:2" x14ac:dyDescent="0.25">
      <c r="A10" s="3" t="s">
        <v>8</v>
      </c>
      <c r="B10" s="4" t="s">
        <v>9</v>
      </c>
    </row>
    <row r="11" spans="1:2" x14ac:dyDescent="0.25">
      <c r="A11" s="3" t="s">
        <v>10</v>
      </c>
      <c r="B11" s="4" t="s">
        <v>11</v>
      </c>
    </row>
    <row r="12" spans="1:2" x14ac:dyDescent="0.25">
      <c r="A12" s="3" t="s">
        <v>12</v>
      </c>
      <c r="B12" s="5" t="s">
        <v>13</v>
      </c>
    </row>
    <row r="13" spans="1:2" x14ac:dyDescent="0.25">
      <c r="A13" s="3" t="s">
        <v>14</v>
      </c>
      <c r="B13" s="5" t="s">
        <v>15</v>
      </c>
    </row>
    <row r="14" spans="1:2" x14ac:dyDescent="0.25">
      <c r="A14" s="3" t="s">
        <v>16</v>
      </c>
      <c r="B14" s="4" t="s">
        <v>17</v>
      </c>
    </row>
    <row r="15" spans="1:2" x14ac:dyDescent="0.25">
      <c r="A15" s="3" t="s">
        <v>18</v>
      </c>
      <c r="B15" s="5" t="s">
        <v>19</v>
      </c>
    </row>
    <row r="16" spans="1:2" x14ac:dyDescent="0.25">
      <c r="A16" s="3" t="s">
        <v>20</v>
      </c>
      <c r="B16" s="5" t="s">
        <v>21</v>
      </c>
    </row>
    <row r="17" spans="1:2" x14ac:dyDescent="0.25">
      <c r="A17" s="3" t="s">
        <v>22</v>
      </c>
      <c r="B17" s="5" t="s">
        <v>23</v>
      </c>
    </row>
    <row r="18" spans="1:2" x14ac:dyDescent="0.25">
      <c r="A18" s="3" t="s">
        <v>24</v>
      </c>
      <c r="B18" s="5" t="s">
        <v>25</v>
      </c>
    </row>
    <row r="19" spans="1:2" ht="30" x14ac:dyDescent="0.25">
      <c r="A19" s="3" t="s">
        <v>26</v>
      </c>
      <c r="B19" s="5" t="s">
        <v>27</v>
      </c>
    </row>
    <row r="20" spans="1:2" ht="30" x14ac:dyDescent="0.25">
      <c r="A20" s="3" t="s">
        <v>28</v>
      </c>
      <c r="B20" s="4" t="s">
        <v>29</v>
      </c>
    </row>
    <row r="21" spans="1:2" ht="30" x14ac:dyDescent="0.25">
      <c r="A21" s="3" t="s">
        <v>30</v>
      </c>
      <c r="B21" s="4" t="s">
        <v>31</v>
      </c>
    </row>
    <row r="22" spans="1:2" x14ac:dyDescent="0.25">
      <c r="A22" s="3" t="s">
        <v>32</v>
      </c>
      <c r="B22" s="5" t="s">
        <v>33</v>
      </c>
    </row>
    <row r="23" spans="1:2" ht="30" x14ac:dyDescent="0.25">
      <c r="A23" s="3" t="s">
        <v>34</v>
      </c>
      <c r="B23" s="4" t="s">
        <v>35</v>
      </c>
    </row>
    <row r="24" spans="1:2" x14ac:dyDescent="0.25">
      <c r="A24" s="3" t="s">
        <v>36</v>
      </c>
      <c r="B24" s="5" t="s">
        <v>37</v>
      </c>
    </row>
    <row r="25" spans="1:2" x14ac:dyDescent="0.25">
      <c r="A25" s="3" t="s">
        <v>38</v>
      </c>
      <c r="B25" s="5" t="s">
        <v>39</v>
      </c>
    </row>
    <row r="26" spans="1:2" x14ac:dyDescent="0.25">
      <c r="A26" s="3" t="s">
        <v>40</v>
      </c>
      <c r="B26" s="5" t="s">
        <v>41</v>
      </c>
    </row>
    <row r="27" spans="1:2" x14ac:dyDescent="0.25">
      <c r="A27" s="3" t="s">
        <v>42</v>
      </c>
      <c r="B27" s="4" t="s">
        <v>43</v>
      </c>
    </row>
    <row r="28" spans="1:2" x14ac:dyDescent="0.25">
      <c r="A28" s="7" t="s">
        <v>44</v>
      </c>
      <c r="B28" s="4" t="s">
        <v>43</v>
      </c>
    </row>
    <row r="29" spans="1:2" x14ac:dyDescent="0.25">
      <c r="A29" s="8"/>
    </row>
  </sheetData>
  <conditionalFormatting sqref="B4">
    <cfRule type="cellIs" dxfId="4" priority="5" stopIfTrue="1" operator="equal">
      <formula>"NO SE SOLICITÓ"</formula>
    </cfRule>
  </conditionalFormatting>
  <conditionalFormatting sqref="B4">
    <cfRule type="cellIs" dxfId="3" priority="4" stopIfTrue="1" operator="equal">
      <formula>"Solicitada 2020"</formula>
    </cfRule>
  </conditionalFormatting>
  <conditionalFormatting sqref="B4">
    <cfRule type="expression" dxfId="2" priority="2" stopIfTrue="1">
      <formula>NOT(ISERROR(SEARCH("no corres",B4)))</formula>
    </cfRule>
  </conditionalFormatting>
  <conditionalFormatting sqref="A4:B4">
    <cfRule type="expression" dxfId="1" priority="1" stopIfTrue="1">
      <formula>NOT(ISERROR(SEARCH("no correspo",A4)))</formula>
    </cfRule>
  </conditionalFormatting>
  <conditionalFormatting sqref="B4">
    <cfRule type="expression" dxfId="0" priority="3" stopIfTrue="1">
      <formula>NOT(ISERROR(SEARCH("Pendiente",B4)))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</dc:creator>
  <cp:lastModifiedBy>Usuario</cp:lastModifiedBy>
  <dcterms:created xsi:type="dcterms:W3CDTF">2021-09-22T19:47:46Z</dcterms:created>
  <dcterms:modified xsi:type="dcterms:W3CDTF">2021-10-07T19:43:25Z</dcterms:modified>
</cp:coreProperties>
</file>